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<sst xmlns="http://schemas.openxmlformats.org/spreadsheetml/2006/main" count="32" uniqueCount="32">
  <si>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</si>
  <si>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</si>
  <si>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</si>
  <si>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</si>
  <si>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</si>
  <si>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</si>
  <si>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</si>
  <si>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</si>
  <si>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</si>
  <si>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</si>
  <si>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</si>
  <si>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</si>
  <si>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</si>
  <si>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</si>
  <si>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</si>
  <si>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</si>
  <si>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</si>
  <si>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</si>
  <si>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</si>
  <si>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</si>
  <si>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</si>
  <si>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</si>
  <si>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</si>
  <si>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</si>
  <si>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</si>
  <si>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</si>
  <si>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</si>
  <si>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</si>
  <si>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Азу</t>
  </si>
  <si>
    <t>2 Компот из плодов или ягод сушеных.</t>
  </si>
  <si>
    <t>3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</si>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</sst>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407</v>
      </c>
      <c r="D14" s="32" t="s">
        <v>28</v>
      </c>
      <c r="E14" s="30">
        <v>280</v>
      </c>
      <c r="F14" s="31">
        <v>58.91</v>
      </c>
      <c r="G14" s="33">
        <v>248</v>
      </c>
      <c r="H14" s="34">
        <v>13.8</v>
      </c>
      <c r="I14" s="33">
        <v>14.4</v>
      </c>
      <c r="J14" s="33">
        <v>15.9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29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30</v>
      </c>
      <c r="E17" s="30">
        <v>30</v>
      </c>
      <c r="F17" s="31">
        <v>1.74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37"/>
      <c r="H18" s="28"/>
      <c r="I18" s="28"/>
      <c r="J18" s="40"/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470</v>
      </c>
      <c r="H19" s="26">
        <f>SUM(H11:H18)</f>
        <v>18.66</v>
      </c>
      <c r="I19" s="26">
        <f>SUM(I11:I18)</f>
        <v>14.88</v>
      </c>
      <c r="J19" s="26">
        <f>SUM(J11:J18)</f>
        <v>65.52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2023-01-09T04:18:06Z</dcterms:modified>
</cp:coreProperties>
</file>